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1CF4B469-A548-47ED-B9FE-C47AB3AF9D47}" xr6:coauthVersionLast="47" xr6:coauthVersionMax="47" xr10:uidLastSave="{00000000-0000-0000-0000-000000000000}"/>
  <bookViews>
    <workbookView xWindow="-108" yWindow="-108" windowWidth="23256" windowHeight="13176" xr2:uid="{51204DDE-DDBD-4B69-9460-15A93A3EB671}"/>
  </bookViews>
  <sheets>
    <sheet name="100mV" sheetId="1" r:id="rId1"/>
  </sheets>
  <definedNames>
    <definedName name="_xlnm._FilterDatabase" localSheetId="0" hidden="1">'100mV'!$B$5:$J$67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<sst xmlns="http://schemas.openxmlformats.org/spreadsheetml/2006/main" count="196" uniqueCount="85">
  <si>
    <t>Krajské kolo v požárním sportu Moravskoslezského a Olomouckého kraje</t>
  </si>
  <si>
    <t>100m</t>
  </si>
  <si>
    <t>muži SDH</t>
  </si>
  <si>
    <t>apoř</t>
  </si>
  <si>
    <t>celkem</t>
  </si>
  <si>
    <t>MSK</t>
  </si>
  <si>
    <t>OLK</t>
  </si>
  <si>
    <t>st.č.</t>
  </si>
  <si>
    <t>závodník</t>
  </si>
  <si>
    <t>družstvo</t>
  </si>
  <si>
    <t>1. pokus</t>
  </si>
  <si>
    <t>2. pokus</t>
  </si>
  <si>
    <t>výsledný</t>
  </si>
  <si>
    <t/>
  </si>
  <si>
    <t>Jakub MICHALSKI</t>
  </si>
  <si>
    <t>Bludov</t>
  </si>
  <si>
    <t>Ondřej KAHÁNEK</t>
  </si>
  <si>
    <t>Závišice</t>
  </si>
  <si>
    <t>Václav BLAŽEK</t>
  </si>
  <si>
    <t>Velká</t>
  </si>
  <si>
    <t>Richard NAVRÁTIL</t>
  </si>
  <si>
    <t>Matěj KRAYZEL</t>
  </si>
  <si>
    <t>Borová</t>
  </si>
  <si>
    <t>Jiří ČERVINKA</t>
  </si>
  <si>
    <t>Maxim ROKOSZ</t>
  </si>
  <si>
    <t>Muglinov</t>
  </si>
  <si>
    <t>Václav JURAČKA</t>
  </si>
  <si>
    <t>Dolany</t>
  </si>
  <si>
    <t>Vojtěch KOTRLÝ</t>
  </si>
  <si>
    <t>Tomáš WEIDINGER</t>
  </si>
  <si>
    <t>Martin BLAHETKA</t>
  </si>
  <si>
    <t>Ondřej HLAVINKA</t>
  </si>
  <si>
    <t>Lukáš NAVRÁTIL</t>
  </si>
  <si>
    <t>Martin RENDA</t>
  </si>
  <si>
    <t>Jan KUBĚNA</t>
  </si>
  <si>
    <t>Jiří CHROBOK</t>
  </si>
  <si>
    <t>Karviná-Louky</t>
  </si>
  <si>
    <t>Vilém TOMÁŠEK</t>
  </si>
  <si>
    <t>Michal KROBOT</t>
  </si>
  <si>
    <t>Tomáš ŽÁČEK</t>
  </si>
  <si>
    <t>Štěpán KONEČNÝ</t>
  </si>
  <si>
    <t>Martin KULHA</t>
  </si>
  <si>
    <t>Ondřej LIŠANÍK</t>
  </si>
  <si>
    <t>Viktor KUČERA</t>
  </si>
  <si>
    <t>Roman KUBIENA</t>
  </si>
  <si>
    <t>Štěpán URBAČKA</t>
  </si>
  <si>
    <t>Adam FISCHER</t>
  </si>
  <si>
    <t>Štěpán MASAŘÍK</t>
  </si>
  <si>
    <t>Ondřej ADÁMEK</t>
  </si>
  <si>
    <t>Miroslav ŽEMLA</t>
  </si>
  <si>
    <t>Ondřej LANGER</t>
  </si>
  <si>
    <t>Ondřej ČÍP</t>
  </si>
  <si>
    <t>Ondřej SVAČINA</t>
  </si>
  <si>
    <t>Lukáš MIKULA</t>
  </si>
  <si>
    <t>Filip LÁZNIČKA</t>
  </si>
  <si>
    <t>Jáchym Jakub PODHORSKÝ</t>
  </si>
  <si>
    <t>Adam KOCOUREK</t>
  </si>
  <si>
    <t>Karel RICHTER</t>
  </si>
  <si>
    <t>Dominik GREGOVSKÝ</t>
  </si>
  <si>
    <t>Čechy pod Kosířem</t>
  </si>
  <si>
    <t>Radomír KRČMÁŘ</t>
  </si>
  <si>
    <t>Radim JANOŠEK</t>
  </si>
  <si>
    <t>Radek ŠPAČEK</t>
  </si>
  <si>
    <t>Tadeáš UVARA</t>
  </si>
  <si>
    <t>Pavel STENCHLÝ</t>
  </si>
  <si>
    <t>Jakub HOLUBEK</t>
  </si>
  <si>
    <t>Daniel VYKOUPIL</t>
  </si>
  <si>
    <t>Rostislav UVARA</t>
  </si>
  <si>
    <t>Vojtěch GAVLAS</t>
  </si>
  <si>
    <t>Petr GVUZĎ</t>
  </si>
  <si>
    <t>Zdeněk STEINER</t>
  </si>
  <si>
    <t>Lukáš LETTOVSKÝ</t>
  </si>
  <si>
    <t>Martin CIASNOCHA</t>
  </si>
  <si>
    <t>David KOVÁŘ</t>
  </si>
  <si>
    <t>Tomáš BOTH</t>
  </si>
  <si>
    <t>Petr KLUSÁČEK</t>
  </si>
  <si>
    <t>Jiří ŠVÁČEK</t>
  </si>
  <si>
    <t>Karel MAJ</t>
  </si>
  <si>
    <t>Ivo OŠČÁDAL</t>
  </si>
  <si>
    <t>Tomáš ZACPAL</t>
  </si>
  <si>
    <t>Jan PÍREK</t>
  </si>
  <si>
    <t>Tomáš ŽUROVEC</t>
  </si>
  <si>
    <t>Petr FIALA</t>
  </si>
  <si>
    <t>Stanislav SIUDA</t>
  </si>
  <si>
    <t>Přerov, 18. - 19. června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</si>
</sst>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Normální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A207-42EF-47C6-8230-B8C70C4A7FD6}">
  <sheetPr>
    <tabColor rgb="FF00FFFF"/>
  </sheetPr>
  <dimension ref="A1:Z998"/>
  <sheetViews>
    <sheetView tabSelected="1" topLeftCell="B1" workbookViewId="0">
      <selection activeCell="G3" sqref="G3"/>
    </sheetView>
  </sheetViews>
  <sheetFormatPr defaultColWidth="12.6640625" defaultRowHeight="15" customHeight="1" x14ac:dyDescent="0.3"/>
  <cols>
    <col min="1" max="1" width="4.6640625" hidden="1" customWidth="1"/>
    <col min="2" max="2" width="7.6640625" customWidth="1"/>
    <col min="3" max="3" width="5.109375" customWidth="1"/>
    <col min="4" max="4" width="4.88671875" customWidth="1"/>
    <col min="5" max="5" width="4.6640625" customWidth="1"/>
    <col min="6" max="6" width="22.21875" customWidth="1"/>
    <col min="7" max="7" width="27.6640625" customWidth="1"/>
    <col min="8" max="10" width="8.88671875" customWidth="1"/>
    <col min="11" max="26" width="8" customWidth="1"/>
  </cols>
  <sheetData>
    <row r="1" spans="1:26" ht="15.75" customHeight="1" x14ac:dyDescent="0.3">
      <c r="A1" s="1"/>
      <c r="B1" s="1"/>
      <c r="C1" s="1"/>
      <c r="D1" s="1"/>
      <c r="E1" s="2"/>
      <c r="F1" s="1"/>
      <c r="G1" s="3" t="s">
        <v>0</v>
      </c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1"/>
      <c r="C2" s="1"/>
      <c r="D2" s="1"/>
      <c r="E2" s="2"/>
      <c r="F2" s="1"/>
      <c r="G2" s="4" t="s">
        <v>84</v>
      </c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1"/>
      <c r="D3" s="1"/>
      <c r="E3" s="2"/>
      <c r="F3" s="1"/>
      <c r="G3" s="2" t="s">
        <v>1</v>
      </c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1"/>
      <c r="D4" s="1"/>
      <c r="E4" s="2"/>
      <c r="F4" s="1"/>
      <c r="G4" s="2" t="s">
        <v>2</v>
      </c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6" t="s">
        <v>11</v>
      </c>
      <c r="J5" s="5" t="s">
        <v>12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>
        <v>1</v>
      </c>
      <c r="B6" s="7">
        <v>1</v>
      </c>
      <c r="C6" s="7" t="s">
        <v>13</v>
      </c>
      <c r="D6" s="7">
        <v>1</v>
      </c>
      <c r="E6" s="7">
        <v>57</v>
      </c>
      <c r="F6" s="7" t="s">
        <v>14</v>
      </c>
      <c r="G6" s="7" t="s">
        <v>15</v>
      </c>
      <c r="H6" s="8">
        <v>99.99</v>
      </c>
      <c r="I6" s="8">
        <v>16.29</v>
      </c>
      <c r="J6" s="8">
        <v>16.29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>
        <v>2</v>
      </c>
      <c r="B7" s="7">
        <v>2</v>
      </c>
      <c r="C7" s="7">
        <v>1</v>
      </c>
      <c r="D7" s="7" t="s">
        <v>13</v>
      </c>
      <c r="E7" s="7">
        <v>14</v>
      </c>
      <c r="F7" s="7" t="s">
        <v>16</v>
      </c>
      <c r="G7" s="7" t="s">
        <v>17</v>
      </c>
      <c r="H7" s="8">
        <v>18.72</v>
      </c>
      <c r="I7" s="8">
        <v>16.73</v>
      </c>
      <c r="J7" s="8">
        <v>16.73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>
        <v>3</v>
      </c>
      <c r="B8" s="7">
        <v>3</v>
      </c>
      <c r="C8" s="7" t="s">
        <v>13</v>
      </c>
      <c r="D8" s="7">
        <v>2</v>
      </c>
      <c r="E8" s="7">
        <v>9</v>
      </c>
      <c r="F8" s="7" t="s">
        <v>18</v>
      </c>
      <c r="G8" s="7" t="s">
        <v>19</v>
      </c>
      <c r="H8" s="8">
        <v>17.37</v>
      </c>
      <c r="I8" s="8">
        <v>16.739999999999998</v>
      </c>
      <c r="J8" s="8">
        <v>16.739999999999998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>
        <v>4</v>
      </c>
      <c r="B9" s="7">
        <v>4</v>
      </c>
      <c r="C9" s="7">
        <v>2</v>
      </c>
      <c r="D9" s="7" t="s">
        <v>13</v>
      </c>
      <c r="E9" s="7">
        <v>12</v>
      </c>
      <c r="F9" s="7" t="s">
        <v>20</v>
      </c>
      <c r="G9" s="7" t="s">
        <v>17</v>
      </c>
      <c r="H9" s="8">
        <v>17.649999999999999</v>
      </c>
      <c r="I9" s="8">
        <v>17.100000000000001</v>
      </c>
      <c r="J9" s="8">
        <v>17.100000000000001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>
        <v>5</v>
      </c>
      <c r="B10" s="7">
        <v>5</v>
      </c>
      <c r="C10" s="7">
        <v>3</v>
      </c>
      <c r="D10" s="7" t="s">
        <v>13</v>
      </c>
      <c r="E10" s="7">
        <v>27</v>
      </c>
      <c r="F10" s="7" t="s">
        <v>21</v>
      </c>
      <c r="G10" s="7" t="s">
        <v>22</v>
      </c>
      <c r="H10" s="8">
        <v>17.38</v>
      </c>
      <c r="I10" s="8">
        <v>99.99</v>
      </c>
      <c r="J10" s="8">
        <v>17.38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>
        <v>6</v>
      </c>
      <c r="B11" s="7">
        <v>6</v>
      </c>
      <c r="C11" s="7" t="s">
        <v>13</v>
      </c>
      <c r="D11" s="7">
        <v>3</v>
      </c>
      <c r="E11" s="7">
        <v>51</v>
      </c>
      <c r="F11" s="7" t="s">
        <v>23</v>
      </c>
      <c r="G11" s="7" t="s">
        <v>15</v>
      </c>
      <c r="H11" s="8">
        <v>17.510000000000002</v>
      </c>
      <c r="I11" s="8">
        <v>99.99</v>
      </c>
      <c r="J11" s="8">
        <v>17.510000000000002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>
        <v>7</v>
      </c>
      <c r="B12" s="7">
        <v>7</v>
      </c>
      <c r="C12" s="7">
        <v>4</v>
      </c>
      <c r="D12" s="7" t="s">
        <v>13</v>
      </c>
      <c r="E12" s="7">
        <v>68</v>
      </c>
      <c r="F12" s="7" t="s">
        <v>24</v>
      </c>
      <c r="G12" s="7" t="s">
        <v>25</v>
      </c>
      <c r="H12" s="8">
        <v>19.239999999999998</v>
      </c>
      <c r="I12" s="8">
        <v>17.95</v>
      </c>
      <c r="J12" s="8">
        <v>17.95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>
        <v>8</v>
      </c>
      <c r="B13" s="7">
        <v>8</v>
      </c>
      <c r="C13" s="7" t="s">
        <v>13</v>
      </c>
      <c r="D13" s="7">
        <v>4</v>
      </c>
      <c r="E13" s="7">
        <v>74</v>
      </c>
      <c r="F13" s="7" t="s">
        <v>26</v>
      </c>
      <c r="G13" s="7" t="s">
        <v>27</v>
      </c>
      <c r="H13" s="8">
        <v>18.62</v>
      </c>
      <c r="I13" s="8">
        <v>17.989999999999998</v>
      </c>
      <c r="J13" s="8">
        <v>17.989999999999998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>
        <v>9</v>
      </c>
      <c r="B14" s="7">
        <v>9</v>
      </c>
      <c r="C14" s="7" t="s">
        <v>13</v>
      </c>
      <c r="D14" s="7">
        <v>5</v>
      </c>
      <c r="E14" s="7">
        <v>52</v>
      </c>
      <c r="F14" s="7" t="s">
        <v>28</v>
      </c>
      <c r="G14" s="7" t="s">
        <v>15</v>
      </c>
      <c r="H14" s="8">
        <v>18.010000000000002</v>
      </c>
      <c r="I14" s="8">
        <v>99.99</v>
      </c>
      <c r="J14" s="8">
        <v>18.010000000000002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>
        <v>10</v>
      </c>
      <c r="B15" s="7">
        <v>10</v>
      </c>
      <c r="C15" s="7" t="s">
        <v>13</v>
      </c>
      <c r="D15" s="7">
        <v>6</v>
      </c>
      <c r="E15" s="7">
        <v>59</v>
      </c>
      <c r="F15" s="7" t="s">
        <v>29</v>
      </c>
      <c r="G15" s="7" t="s">
        <v>15</v>
      </c>
      <c r="H15" s="8">
        <v>18.54</v>
      </c>
      <c r="I15" s="8">
        <v>18.02</v>
      </c>
      <c r="J15" s="8">
        <v>18.02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">
        <v>11</v>
      </c>
      <c r="B16" s="7">
        <v>11</v>
      </c>
      <c r="C16" s="7">
        <v>5</v>
      </c>
      <c r="D16" s="7" t="s">
        <v>13</v>
      </c>
      <c r="E16" s="7">
        <v>21</v>
      </c>
      <c r="F16" s="7" t="s">
        <v>30</v>
      </c>
      <c r="G16" s="7" t="s">
        <v>22</v>
      </c>
      <c r="H16" s="8">
        <v>18.079999999999998</v>
      </c>
      <c r="I16" s="8">
        <v>18.03</v>
      </c>
      <c r="J16" s="8">
        <v>18.03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>
        <v>12</v>
      </c>
      <c r="B17" s="7">
        <v>12</v>
      </c>
      <c r="C17" s="7" t="s">
        <v>13</v>
      </c>
      <c r="D17" s="7">
        <v>7</v>
      </c>
      <c r="E17" s="7">
        <v>1</v>
      </c>
      <c r="F17" s="7" t="s">
        <v>31</v>
      </c>
      <c r="G17" s="7" t="s">
        <v>19</v>
      </c>
      <c r="H17" s="8">
        <v>18.52</v>
      </c>
      <c r="I17" s="8">
        <v>18.350000000000001</v>
      </c>
      <c r="J17" s="8">
        <v>18.350000000000001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>
        <v>13</v>
      </c>
      <c r="B18" s="7">
        <v>13</v>
      </c>
      <c r="C18" s="7" t="s">
        <v>13</v>
      </c>
      <c r="D18" s="7">
        <v>8</v>
      </c>
      <c r="E18" s="7">
        <v>76</v>
      </c>
      <c r="F18" s="7" t="s">
        <v>32</v>
      </c>
      <c r="G18" s="7" t="s">
        <v>27</v>
      </c>
      <c r="H18" s="8">
        <v>18.54</v>
      </c>
      <c r="I18" s="8">
        <v>18.41</v>
      </c>
      <c r="J18" s="8">
        <v>18.41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>
        <v>14</v>
      </c>
      <c r="B19" s="7">
        <v>14</v>
      </c>
      <c r="C19" s="7" t="s">
        <v>13</v>
      </c>
      <c r="D19" s="7">
        <v>9</v>
      </c>
      <c r="E19" s="7">
        <v>55</v>
      </c>
      <c r="F19" s="7" t="s">
        <v>33</v>
      </c>
      <c r="G19" s="7" t="s">
        <v>15</v>
      </c>
      <c r="H19" s="8">
        <v>18.440000000000001</v>
      </c>
      <c r="I19" s="8">
        <v>18.5</v>
      </c>
      <c r="J19" s="8">
        <v>18.440000000000001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>
        <v>15</v>
      </c>
      <c r="B20" s="7">
        <v>15</v>
      </c>
      <c r="C20" s="7">
        <v>6</v>
      </c>
      <c r="D20" s="7" t="s">
        <v>13</v>
      </c>
      <c r="E20" s="7">
        <v>13</v>
      </c>
      <c r="F20" s="7" t="s">
        <v>34</v>
      </c>
      <c r="G20" s="7" t="s">
        <v>17</v>
      </c>
      <c r="H20" s="8">
        <v>18.48</v>
      </c>
      <c r="I20" s="8">
        <v>99.99</v>
      </c>
      <c r="J20" s="8">
        <v>18.48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>
        <v>16</v>
      </c>
      <c r="B21" s="7">
        <v>16</v>
      </c>
      <c r="C21" s="7">
        <v>7</v>
      </c>
      <c r="D21" s="7" t="s">
        <v>13</v>
      </c>
      <c r="E21" s="7">
        <v>42</v>
      </c>
      <c r="F21" s="7" t="s">
        <v>35</v>
      </c>
      <c r="G21" s="7" t="s">
        <v>36</v>
      </c>
      <c r="H21" s="8">
        <v>18.510000000000002</v>
      </c>
      <c r="I21" s="8">
        <v>99.99</v>
      </c>
      <c r="J21" s="8">
        <v>18.510000000000002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>
        <v>17</v>
      </c>
      <c r="B22" s="7">
        <v>17</v>
      </c>
      <c r="C22" s="7" t="s">
        <v>13</v>
      </c>
      <c r="D22" s="7">
        <v>10</v>
      </c>
      <c r="E22" s="7">
        <v>58</v>
      </c>
      <c r="F22" s="7" t="s">
        <v>37</v>
      </c>
      <c r="G22" s="7" t="s">
        <v>15</v>
      </c>
      <c r="H22" s="8">
        <v>18.53</v>
      </c>
      <c r="I22" s="8">
        <v>99.99</v>
      </c>
      <c r="J22" s="8">
        <v>18.53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>
        <v>18</v>
      </c>
      <c r="B23" s="7">
        <v>18</v>
      </c>
      <c r="C23" s="7" t="s">
        <v>13</v>
      </c>
      <c r="D23" s="7">
        <v>11</v>
      </c>
      <c r="E23" s="7">
        <v>53</v>
      </c>
      <c r="F23" s="7" t="s">
        <v>38</v>
      </c>
      <c r="G23" s="7" t="s">
        <v>15</v>
      </c>
      <c r="H23" s="8">
        <v>18.57</v>
      </c>
      <c r="I23" s="8">
        <v>99.99</v>
      </c>
      <c r="J23" s="8">
        <v>18.57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>
        <v>19</v>
      </c>
      <c r="B24" s="7">
        <v>19</v>
      </c>
      <c r="C24" s="7">
        <v>8</v>
      </c>
      <c r="D24" s="7" t="s">
        <v>13</v>
      </c>
      <c r="E24" s="7">
        <v>44</v>
      </c>
      <c r="F24" s="7" t="s">
        <v>39</v>
      </c>
      <c r="G24" s="7" t="s">
        <v>36</v>
      </c>
      <c r="H24" s="8">
        <v>18.73</v>
      </c>
      <c r="I24" s="8">
        <v>18.86</v>
      </c>
      <c r="J24" s="8">
        <v>18.73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>
        <v>20</v>
      </c>
      <c r="B25" s="7">
        <v>20</v>
      </c>
      <c r="C25" s="7" t="s">
        <v>13</v>
      </c>
      <c r="D25" s="7">
        <v>12</v>
      </c>
      <c r="E25" s="7">
        <v>78</v>
      </c>
      <c r="F25" s="7" t="s">
        <v>40</v>
      </c>
      <c r="G25" s="7" t="s">
        <v>27</v>
      </c>
      <c r="H25" s="8">
        <v>21.62</v>
      </c>
      <c r="I25" s="8">
        <v>18.8</v>
      </c>
      <c r="J25" s="8">
        <v>18.8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>
        <v>21</v>
      </c>
      <c r="B26" s="7">
        <v>21</v>
      </c>
      <c r="C26" s="7" t="s">
        <v>13</v>
      </c>
      <c r="D26" s="7">
        <v>13</v>
      </c>
      <c r="E26" s="7">
        <v>75</v>
      </c>
      <c r="F26" s="7" t="s">
        <v>41</v>
      </c>
      <c r="G26" s="7" t="s">
        <v>27</v>
      </c>
      <c r="H26" s="8">
        <v>19.66</v>
      </c>
      <c r="I26" s="8">
        <v>18.829999999999998</v>
      </c>
      <c r="J26" s="8">
        <v>18.829999999999998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>
        <v>22</v>
      </c>
      <c r="B27" s="7">
        <v>22</v>
      </c>
      <c r="C27" s="7">
        <v>9</v>
      </c>
      <c r="D27" s="7" t="s">
        <v>13</v>
      </c>
      <c r="E27" s="7">
        <v>26</v>
      </c>
      <c r="F27" s="7" t="s">
        <v>42</v>
      </c>
      <c r="G27" s="7" t="s">
        <v>22</v>
      </c>
      <c r="H27" s="8">
        <v>18.850000000000001</v>
      </c>
      <c r="I27" s="8">
        <v>35.03</v>
      </c>
      <c r="J27" s="8">
        <v>18.850000000000001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>
        <v>23</v>
      </c>
      <c r="B28" s="7">
        <v>23</v>
      </c>
      <c r="C28" s="7">
        <v>10</v>
      </c>
      <c r="D28" s="7" t="s">
        <v>13</v>
      </c>
      <c r="E28" s="7">
        <v>28</v>
      </c>
      <c r="F28" s="7" t="s">
        <v>43</v>
      </c>
      <c r="G28" s="7" t="s">
        <v>22</v>
      </c>
      <c r="H28" s="8">
        <v>18.850000000000001</v>
      </c>
      <c r="I28" s="8">
        <v>99.99</v>
      </c>
      <c r="J28" s="8">
        <v>18.850000000000001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>
        <v>24</v>
      </c>
      <c r="B29" s="7">
        <v>24</v>
      </c>
      <c r="C29" s="7">
        <v>11</v>
      </c>
      <c r="D29" s="7" t="s">
        <v>13</v>
      </c>
      <c r="E29" s="7">
        <v>46</v>
      </c>
      <c r="F29" s="7" t="s">
        <v>44</v>
      </c>
      <c r="G29" s="7" t="s">
        <v>36</v>
      </c>
      <c r="H29" s="8">
        <v>20.16</v>
      </c>
      <c r="I29" s="8">
        <v>18.87</v>
      </c>
      <c r="J29" s="8">
        <v>18.87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>
        <v>25</v>
      </c>
      <c r="B30" s="7">
        <v>25</v>
      </c>
      <c r="C30" s="7">
        <v>12</v>
      </c>
      <c r="D30" s="7" t="s">
        <v>13</v>
      </c>
      <c r="E30" s="7">
        <v>69</v>
      </c>
      <c r="F30" s="7" t="s">
        <v>45</v>
      </c>
      <c r="G30" s="7" t="s">
        <v>25</v>
      </c>
      <c r="H30" s="8">
        <v>20.21</v>
      </c>
      <c r="I30" s="8">
        <v>18.95</v>
      </c>
      <c r="J30" s="8">
        <v>18.95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>
        <v>26</v>
      </c>
      <c r="B31" s="7">
        <v>26</v>
      </c>
      <c r="C31" s="7">
        <v>13</v>
      </c>
      <c r="D31" s="7" t="s">
        <v>13</v>
      </c>
      <c r="E31" s="7">
        <v>24</v>
      </c>
      <c r="F31" s="7" t="s">
        <v>46</v>
      </c>
      <c r="G31" s="7" t="s">
        <v>22</v>
      </c>
      <c r="H31" s="8">
        <v>18.96</v>
      </c>
      <c r="I31" s="8">
        <v>19.14</v>
      </c>
      <c r="J31" s="8">
        <v>18.96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>
        <v>27</v>
      </c>
      <c r="B32" s="7">
        <v>27</v>
      </c>
      <c r="C32" s="7" t="s">
        <v>13</v>
      </c>
      <c r="D32" s="7">
        <v>14</v>
      </c>
      <c r="E32" s="7">
        <v>73</v>
      </c>
      <c r="F32" s="7" t="s">
        <v>47</v>
      </c>
      <c r="G32" s="7" t="s">
        <v>27</v>
      </c>
      <c r="H32" s="8">
        <v>19.09</v>
      </c>
      <c r="I32" s="8">
        <v>21.4</v>
      </c>
      <c r="J32" s="8">
        <v>19.09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>
        <v>28</v>
      </c>
      <c r="B33" s="7">
        <v>28</v>
      </c>
      <c r="C33" s="7">
        <v>14</v>
      </c>
      <c r="D33" s="7" t="s">
        <v>13</v>
      </c>
      <c r="E33" s="7">
        <v>61</v>
      </c>
      <c r="F33" s="7" t="s">
        <v>48</v>
      </c>
      <c r="G33" s="7" t="s">
        <v>25</v>
      </c>
      <c r="H33" s="8">
        <v>19.100000000000001</v>
      </c>
      <c r="I33" s="8">
        <v>19.78</v>
      </c>
      <c r="J33" s="8">
        <v>19.100000000000001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>
        <v>29</v>
      </c>
      <c r="B34" s="7">
        <v>29</v>
      </c>
      <c r="C34" s="7" t="s">
        <v>13</v>
      </c>
      <c r="D34" s="7">
        <v>15</v>
      </c>
      <c r="E34" s="7">
        <v>7</v>
      </c>
      <c r="F34" s="7" t="s">
        <v>49</v>
      </c>
      <c r="G34" s="7" t="s">
        <v>19</v>
      </c>
      <c r="H34" s="8">
        <v>19.53</v>
      </c>
      <c r="I34" s="8">
        <v>19.11</v>
      </c>
      <c r="J34" s="8">
        <v>19.11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>
        <v>30</v>
      </c>
      <c r="B35" s="7">
        <v>30</v>
      </c>
      <c r="C35" s="7">
        <v>15</v>
      </c>
      <c r="D35" s="7" t="s">
        <v>13</v>
      </c>
      <c r="E35" s="7">
        <v>29</v>
      </c>
      <c r="F35" s="7" t="s">
        <v>50</v>
      </c>
      <c r="G35" s="7" t="s">
        <v>22</v>
      </c>
      <c r="H35" s="8">
        <v>19.64</v>
      </c>
      <c r="I35" s="8">
        <v>19.21</v>
      </c>
      <c r="J35" s="8">
        <v>19.21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>
        <v>31</v>
      </c>
      <c r="B36" s="7">
        <v>31</v>
      </c>
      <c r="C36" s="7">
        <v>16</v>
      </c>
      <c r="D36" s="7" t="s">
        <v>13</v>
      </c>
      <c r="E36" s="7">
        <v>11</v>
      </c>
      <c r="F36" s="7" t="s">
        <v>51</v>
      </c>
      <c r="G36" s="7" t="s">
        <v>17</v>
      </c>
      <c r="H36" s="8">
        <v>19.57</v>
      </c>
      <c r="I36" s="8">
        <v>19.239999999999998</v>
      </c>
      <c r="J36" s="8">
        <v>19.239999999999998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>
        <v>32</v>
      </c>
      <c r="B37" s="7">
        <v>32</v>
      </c>
      <c r="C37" s="7">
        <v>17</v>
      </c>
      <c r="D37" s="7" t="s">
        <v>13</v>
      </c>
      <c r="E37" s="7">
        <v>64</v>
      </c>
      <c r="F37" s="7" t="s">
        <v>52</v>
      </c>
      <c r="G37" s="7" t="s">
        <v>25</v>
      </c>
      <c r="H37" s="8">
        <v>20.059999999999999</v>
      </c>
      <c r="I37" s="8">
        <v>19.29</v>
      </c>
      <c r="J37" s="8">
        <v>19.29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>
        <v>33</v>
      </c>
      <c r="B38" s="7">
        <v>33</v>
      </c>
      <c r="C38" s="7" t="s">
        <v>13</v>
      </c>
      <c r="D38" s="7">
        <v>16</v>
      </c>
      <c r="E38" s="7">
        <v>80</v>
      </c>
      <c r="F38" s="7" t="s">
        <v>53</v>
      </c>
      <c r="G38" s="7" t="s">
        <v>27</v>
      </c>
      <c r="H38" s="8">
        <v>34.869999999999997</v>
      </c>
      <c r="I38" s="8">
        <v>19.350000000000001</v>
      </c>
      <c r="J38" s="8">
        <v>19.350000000000001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>
        <v>34</v>
      </c>
      <c r="B39" s="7">
        <v>34</v>
      </c>
      <c r="C39" s="7">
        <v>18</v>
      </c>
      <c r="D39" s="7" t="s">
        <v>13</v>
      </c>
      <c r="E39" s="7">
        <v>41</v>
      </c>
      <c r="F39" s="7" t="s">
        <v>54</v>
      </c>
      <c r="G39" s="7" t="s">
        <v>36</v>
      </c>
      <c r="H39" s="8">
        <v>19.399999999999999</v>
      </c>
      <c r="I39" s="8">
        <v>21.31</v>
      </c>
      <c r="J39" s="8">
        <v>19.399999999999999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>
        <v>35</v>
      </c>
      <c r="B40" s="7">
        <v>35</v>
      </c>
      <c r="C40" s="7">
        <v>19</v>
      </c>
      <c r="D40" s="7" t="s">
        <v>13</v>
      </c>
      <c r="E40" s="7">
        <v>62</v>
      </c>
      <c r="F40" s="7" t="s">
        <v>55</v>
      </c>
      <c r="G40" s="7" t="s">
        <v>25</v>
      </c>
      <c r="H40" s="8">
        <v>20.7</v>
      </c>
      <c r="I40" s="8">
        <v>19.440000000000001</v>
      </c>
      <c r="J40" s="8">
        <v>19.440000000000001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>
        <v>36</v>
      </c>
      <c r="B41" s="7">
        <v>36</v>
      </c>
      <c r="C41" s="7">
        <v>20</v>
      </c>
      <c r="D41" s="7" t="s">
        <v>13</v>
      </c>
      <c r="E41" s="7">
        <v>16</v>
      </c>
      <c r="F41" s="7" t="s">
        <v>56</v>
      </c>
      <c r="G41" s="7" t="s">
        <v>17</v>
      </c>
      <c r="H41" s="8">
        <v>25.3</v>
      </c>
      <c r="I41" s="8">
        <v>19.54</v>
      </c>
      <c r="J41" s="8">
        <v>19.54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>
        <v>37</v>
      </c>
      <c r="B42" s="7">
        <v>37</v>
      </c>
      <c r="C42" s="7" t="s">
        <v>13</v>
      </c>
      <c r="D42" s="7">
        <v>17</v>
      </c>
      <c r="E42" s="7">
        <v>79</v>
      </c>
      <c r="F42" s="7" t="s">
        <v>57</v>
      </c>
      <c r="G42" s="7" t="s">
        <v>27</v>
      </c>
      <c r="H42" s="8">
        <v>19.87</v>
      </c>
      <c r="I42" s="8">
        <v>19.64</v>
      </c>
      <c r="J42" s="8">
        <v>19.64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>
        <v>38</v>
      </c>
      <c r="B43" s="7">
        <v>38</v>
      </c>
      <c r="C43" s="7" t="s">
        <v>13</v>
      </c>
      <c r="D43" s="7">
        <v>18</v>
      </c>
      <c r="E43" s="7">
        <v>37</v>
      </c>
      <c r="F43" s="7" t="s">
        <v>58</v>
      </c>
      <c r="G43" s="7" t="s">
        <v>59</v>
      </c>
      <c r="H43" s="8">
        <v>99.99</v>
      </c>
      <c r="I43" s="8">
        <v>19.79</v>
      </c>
      <c r="J43" s="8">
        <v>19.79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>
        <v>39</v>
      </c>
      <c r="B44" s="7">
        <v>39</v>
      </c>
      <c r="C44" s="7" t="s">
        <v>13</v>
      </c>
      <c r="D44" s="7">
        <v>19</v>
      </c>
      <c r="E44" s="7">
        <v>5</v>
      </c>
      <c r="F44" s="7" t="s">
        <v>60</v>
      </c>
      <c r="G44" s="7" t="s">
        <v>19</v>
      </c>
      <c r="H44" s="8">
        <v>20.82</v>
      </c>
      <c r="I44" s="8">
        <v>19.940000000000001</v>
      </c>
      <c r="J44" s="8">
        <v>19.940000000000001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>
        <v>40</v>
      </c>
      <c r="B45" s="7">
        <v>40</v>
      </c>
      <c r="C45" s="7" t="s">
        <v>13</v>
      </c>
      <c r="D45" s="7">
        <v>20</v>
      </c>
      <c r="E45" s="7">
        <v>8</v>
      </c>
      <c r="F45" s="7" t="s">
        <v>61</v>
      </c>
      <c r="G45" s="7" t="s">
        <v>19</v>
      </c>
      <c r="H45" s="8">
        <v>23.64</v>
      </c>
      <c r="I45" s="8">
        <v>20.04</v>
      </c>
      <c r="J45" s="8">
        <v>20.04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>
        <v>41</v>
      </c>
      <c r="B46" s="7">
        <v>41</v>
      </c>
      <c r="C46" s="7">
        <v>21</v>
      </c>
      <c r="D46" s="7" t="s">
        <v>13</v>
      </c>
      <c r="E46" s="7">
        <v>17</v>
      </c>
      <c r="F46" s="7" t="s">
        <v>62</v>
      </c>
      <c r="G46" s="7" t="s">
        <v>17</v>
      </c>
      <c r="H46" s="8">
        <v>20.45</v>
      </c>
      <c r="I46" s="8">
        <v>20.32</v>
      </c>
      <c r="J46" s="8">
        <v>20.32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>
        <v>42</v>
      </c>
      <c r="B47" s="7">
        <v>42</v>
      </c>
      <c r="C47" s="7">
        <v>22</v>
      </c>
      <c r="D47" s="7" t="s">
        <v>13</v>
      </c>
      <c r="E47" s="7">
        <v>22</v>
      </c>
      <c r="F47" s="7" t="s">
        <v>63</v>
      </c>
      <c r="G47" s="7" t="s">
        <v>22</v>
      </c>
      <c r="H47" s="8">
        <v>49.5</v>
      </c>
      <c r="I47" s="8">
        <v>20.36</v>
      </c>
      <c r="J47" s="8">
        <v>20.36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>
        <v>43</v>
      </c>
      <c r="B48" s="7">
        <v>43</v>
      </c>
      <c r="C48" s="7">
        <v>23</v>
      </c>
      <c r="D48" s="7" t="s">
        <v>13</v>
      </c>
      <c r="E48" s="7">
        <v>45</v>
      </c>
      <c r="F48" s="7" t="s">
        <v>64</v>
      </c>
      <c r="G48" s="7" t="s">
        <v>36</v>
      </c>
      <c r="H48" s="8">
        <v>99.99</v>
      </c>
      <c r="I48" s="8">
        <v>20.48</v>
      </c>
      <c r="J48" s="8">
        <v>20.48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>
        <v>44</v>
      </c>
      <c r="B49" s="7">
        <v>44</v>
      </c>
      <c r="C49" s="7" t="s">
        <v>13</v>
      </c>
      <c r="D49" s="7">
        <v>21</v>
      </c>
      <c r="E49" s="7">
        <v>34</v>
      </c>
      <c r="F49" s="7" t="s">
        <v>65</v>
      </c>
      <c r="G49" s="7" t="s">
        <v>59</v>
      </c>
      <c r="H49" s="8">
        <v>21.96</v>
      </c>
      <c r="I49" s="8">
        <v>20.64</v>
      </c>
      <c r="J49" s="8">
        <v>20.64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>
        <v>45</v>
      </c>
      <c r="B50" s="7">
        <v>45</v>
      </c>
      <c r="C50" s="7" t="s">
        <v>13</v>
      </c>
      <c r="D50" s="7">
        <v>22</v>
      </c>
      <c r="E50" s="7">
        <v>56</v>
      </c>
      <c r="F50" s="7" t="s">
        <v>66</v>
      </c>
      <c r="G50" s="7" t="s">
        <v>15</v>
      </c>
      <c r="H50" s="8">
        <v>20.92</v>
      </c>
      <c r="I50" s="8">
        <v>21.51</v>
      </c>
      <c r="J50" s="8">
        <v>20.92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>
        <v>46</v>
      </c>
      <c r="B51" s="7">
        <v>46</v>
      </c>
      <c r="C51" s="7">
        <v>24</v>
      </c>
      <c r="D51" s="7" t="s">
        <v>13</v>
      </c>
      <c r="E51" s="7">
        <v>25</v>
      </c>
      <c r="F51" s="7" t="s">
        <v>67</v>
      </c>
      <c r="G51" s="7" t="s">
        <v>22</v>
      </c>
      <c r="H51" s="8">
        <v>21.94</v>
      </c>
      <c r="I51" s="8">
        <v>21.07</v>
      </c>
      <c r="J51" s="8">
        <v>21.07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>
        <v>47</v>
      </c>
      <c r="B52" s="7">
        <v>47</v>
      </c>
      <c r="C52" s="7">
        <v>25</v>
      </c>
      <c r="D52" s="7" t="s">
        <v>13</v>
      </c>
      <c r="E52" s="7">
        <v>63</v>
      </c>
      <c r="F52" s="7" t="s">
        <v>68</v>
      </c>
      <c r="G52" s="7" t="s">
        <v>25</v>
      </c>
      <c r="H52" s="8">
        <v>21.54</v>
      </c>
      <c r="I52" s="8">
        <v>23.96</v>
      </c>
      <c r="J52" s="8">
        <v>21.54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>
        <v>48</v>
      </c>
      <c r="B53" s="7">
        <v>48</v>
      </c>
      <c r="C53" s="7">
        <v>26</v>
      </c>
      <c r="D53" s="7" t="s">
        <v>13</v>
      </c>
      <c r="E53" s="7">
        <v>65</v>
      </c>
      <c r="F53" s="7" t="s">
        <v>69</v>
      </c>
      <c r="G53" s="7" t="s">
        <v>25</v>
      </c>
      <c r="H53" s="8">
        <v>21.78</v>
      </c>
      <c r="I53" s="8">
        <v>99.99</v>
      </c>
      <c r="J53" s="8">
        <v>21.78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>
        <v>49</v>
      </c>
      <c r="B54" s="7">
        <v>49</v>
      </c>
      <c r="C54" s="7" t="s">
        <v>13</v>
      </c>
      <c r="D54" s="7">
        <v>23</v>
      </c>
      <c r="E54" s="7">
        <v>2</v>
      </c>
      <c r="F54" s="7" t="s">
        <v>70</v>
      </c>
      <c r="G54" s="7" t="s">
        <v>19</v>
      </c>
      <c r="H54" s="8">
        <v>22.15</v>
      </c>
      <c r="I54" s="8">
        <v>22.01</v>
      </c>
      <c r="J54" s="8">
        <v>22.01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>
        <v>50</v>
      </c>
      <c r="B55" s="7">
        <v>50</v>
      </c>
      <c r="C55" s="7">
        <v>27</v>
      </c>
      <c r="D55" s="7" t="s">
        <v>13</v>
      </c>
      <c r="E55" s="7">
        <v>67</v>
      </c>
      <c r="F55" s="7" t="s">
        <v>71</v>
      </c>
      <c r="G55" s="7" t="s">
        <v>25</v>
      </c>
      <c r="H55" s="8">
        <v>22.03</v>
      </c>
      <c r="I55" s="8">
        <v>22.38</v>
      </c>
      <c r="J55" s="8">
        <v>22.03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>
        <v>51</v>
      </c>
      <c r="B56" s="7">
        <v>51</v>
      </c>
      <c r="C56" s="7">
        <v>28</v>
      </c>
      <c r="D56" s="7" t="s">
        <v>13</v>
      </c>
      <c r="E56" s="7">
        <v>43</v>
      </c>
      <c r="F56" s="7" t="s">
        <v>72</v>
      </c>
      <c r="G56" s="7" t="s">
        <v>36</v>
      </c>
      <c r="H56" s="8">
        <v>99.99</v>
      </c>
      <c r="I56" s="8">
        <v>22.03</v>
      </c>
      <c r="J56" s="8">
        <v>22.03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>
        <v>52</v>
      </c>
      <c r="B57" s="7">
        <v>52</v>
      </c>
      <c r="C57" s="7" t="s">
        <v>13</v>
      </c>
      <c r="D57" s="7">
        <v>24</v>
      </c>
      <c r="E57" s="7">
        <v>36</v>
      </c>
      <c r="F57" s="7" t="s">
        <v>73</v>
      </c>
      <c r="G57" s="7" t="s">
        <v>59</v>
      </c>
      <c r="H57" s="8">
        <v>22.4</v>
      </c>
      <c r="I57" s="8">
        <v>22.07</v>
      </c>
      <c r="J57" s="8">
        <v>22.07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>
        <v>53</v>
      </c>
      <c r="B58" s="7">
        <v>53</v>
      </c>
      <c r="C58" s="7">
        <v>29</v>
      </c>
      <c r="D58" s="7" t="s">
        <v>13</v>
      </c>
      <c r="E58" s="7">
        <v>15</v>
      </c>
      <c r="F58" s="7" t="s">
        <v>74</v>
      </c>
      <c r="G58" s="7" t="s">
        <v>17</v>
      </c>
      <c r="H58" s="8">
        <v>23.82</v>
      </c>
      <c r="I58" s="8">
        <v>22.44</v>
      </c>
      <c r="J58" s="8">
        <v>22.44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>
        <v>54</v>
      </c>
      <c r="B59" s="7">
        <v>54</v>
      </c>
      <c r="C59" s="7" t="s">
        <v>13</v>
      </c>
      <c r="D59" s="7">
        <v>25</v>
      </c>
      <c r="E59" s="7">
        <v>31</v>
      </c>
      <c r="F59" s="7" t="s">
        <v>75</v>
      </c>
      <c r="G59" s="7" t="s">
        <v>59</v>
      </c>
      <c r="H59" s="8">
        <v>22.83</v>
      </c>
      <c r="I59" s="8">
        <v>22.61</v>
      </c>
      <c r="J59" s="8">
        <v>22.61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>
        <v>55</v>
      </c>
      <c r="B60" s="7">
        <v>55</v>
      </c>
      <c r="C60" s="7" t="s">
        <v>13</v>
      </c>
      <c r="D60" s="7">
        <v>26</v>
      </c>
      <c r="E60" s="7">
        <v>3</v>
      </c>
      <c r="F60" s="7" t="s">
        <v>76</v>
      </c>
      <c r="G60" s="7" t="s">
        <v>19</v>
      </c>
      <c r="H60" s="8">
        <v>24.55</v>
      </c>
      <c r="I60" s="8">
        <v>22.85</v>
      </c>
      <c r="J60" s="8">
        <v>22.85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>
        <v>56</v>
      </c>
      <c r="B61" s="7">
        <v>56</v>
      </c>
      <c r="C61" s="7">
        <v>30</v>
      </c>
      <c r="D61" s="7" t="s">
        <v>13</v>
      </c>
      <c r="E61" s="7">
        <v>47</v>
      </c>
      <c r="F61" s="7" t="s">
        <v>77</v>
      </c>
      <c r="G61" s="7" t="s">
        <v>36</v>
      </c>
      <c r="H61" s="8">
        <v>24.25</v>
      </c>
      <c r="I61" s="8">
        <v>99.99</v>
      </c>
      <c r="J61" s="8">
        <v>24.25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>
        <v>57</v>
      </c>
      <c r="B62" s="7">
        <v>57</v>
      </c>
      <c r="C62" s="7" t="s">
        <v>13</v>
      </c>
      <c r="D62" s="7">
        <v>27</v>
      </c>
      <c r="E62" s="7">
        <v>33</v>
      </c>
      <c r="F62" s="7" t="s">
        <v>78</v>
      </c>
      <c r="G62" s="7" t="s">
        <v>59</v>
      </c>
      <c r="H62" s="8">
        <v>24.85</v>
      </c>
      <c r="I62" s="8">
        <v>24.43</v>
      </c>
      <c r="J62" s="8">
        <v>24.43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>
        <v>58</v>
      </c>
      <c r="B63" s="7">
        <v>58</v>
      </c>
      <c r="C63" s="7" t="s">
        <v>13</v>
      </c>
      <c r="D63" s="7">
        <v>28</v>
      </c>
      <c r="E63" s="7">
        <v>35</v>
      </c>
      <c r="F63" s="7" t="s">
        <v>79</v>
      </c>
      <c r="G63" s="7" t="s">
        <v>59</v>
      </c>
      <c r="H63" s="8">
        <v>99.99</v>
      </c>
      <c r="I63" s="8">
        <v>26.25</v>
      </c>
      <c r="J63" s="8">
        <v>26.25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>
        <v>59</v>
      </c>
      <c r="B64" s="7"/>
      <c r="C64" s="7"/>
      <c r="D64" s="7"/>
      <c r="E64" s="7">
        <v>6</v>
      </c>
      <c r="F64" s="7" t="s">
        <v>80</v>
      </c>
      <c r="G64" s="7" t="s">
        <v>19</v>
      </c>
      <c r="H64" s="8">
        <v>99.99</v>
      </c>
      <c r="I64" s="8">
        <v>99.99</v>
      </c>
      <c r="J64" s="8">
        <v>99.99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>
        <v>60</v>
      </c>
      <c r="B65" s="7"/>
      <c r="C65" s="7"/>
      <c r="D65" s="7"/>
      <c r="E65" s="7">
        <v>18</v>
      </c>
      <c r="F65" s="7" t="s">
        <v>81</v>
      </c>
      <c r="G65" s="7" t="s">
        <v>17</v>
      </c>
      <c r="H65" s="8">
        <v>99.99</v>
      </c>
      <c r="I65" s="8">
        <v>99.99</v>
      </c>
      <c r="J65" s="8">
        <v>99.99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>
        <v>61</v>
      </c>
      <c r="B66" s="7"/>
      <c r="C66" s="7"/>
      <c r="D66" s="7"/>
      <c r="E66" s="7">
        <v>32</v>
      </c>
      <c r="F66" s="7" t="s">
        <v>82</v>
      </c>
      <c r="G66" s="7" t="s">
        <v>59</v>
      </c>
      <c r="H66" s="8">
        <v>99.99</v>
      </c>
      <c r="I66" s="8">
        <v>99.99</v>
      </c>
      <c r="J66" s="8">
        <v>99.99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>
        <v>63</v>
      </c>
      <c r="B67" s="7"/>
      <c r="C67" s="7"/>
      <c r="D67" s="7"/>
      <c r="E67" s="7">
        <v>48</v>
      </c>
      <c r="F67" s="7" t="s">
        <v>83</v>
      </c>
      <c r="G67" s="7" t="s">
        <v>36</v>
      </c>
      <c r="H67" s="8">
        <v>99.99</v>
      </c>
      <c r="I67" s="8">
        <v>99.99</v>
      </c>
      <c r="J67" s="8">
        <v>99.99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9"/>
      <c r="I68" s="9"/>
      <c r="J68" s="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9"/>
      <c r="I69" s="9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9"/>
      <c r="I70" s="9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9"/>
      <c r="I71" s="9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9"/>
      <c r="I72" s="9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9"/>
      <c r="I73" s="9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9"/>
      <c r="I74" s="9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9"/>
      <c r="I75" s="9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9"/>
      <c r="I76" s="9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9"/>
      <c r="I77" s="9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9"/>
      <c r="I78" s="9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9"/>
      <c r="I80" s="9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9"/>
      <c r="I81" s="9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9"/>
      <c r="I82" s="9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9"/>
      <c r="I83" s="9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9"/>
      <c r="I84" s="9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9"/>
      <c r="I85" s="9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9"/>
      <c r="I86" s="9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9"/>
      <c r="I87" s="9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9"/>
      <c r="I88" s="9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9"/>
      <c r="I89" s="9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9"/>
      <c r="I90" s="9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9"/>
      <c r="I91" s="9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9"/>
      <c r="I92" s="9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9"/>
      <c r="I93" s="9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9"/>
      <c r="I94" s="9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9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9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9"/>
      <c r="I97" s="9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9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9"/>
      <c r="I99" s="9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9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9"/>
      <c r="I102" s="9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9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9"/>
      <c r="I107" s="9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9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9"/>
      <c r="I109" s="9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9"/>
      <c r="I110" s="9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9"/>
      <c r="I111" s="9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9"/>
      <c r="I112" s="9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9"/>
      <c r="I113" s="9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9"/>
      <c r="I114" s="9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9"/>
      <c r="I115" s="9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9"/>
      <c r="I116" s="9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9"/>
      <c r="I117" s="9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9"/>
      <c r="I118" s="9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9"/>
      <c r="I119" s="9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9"/>
      <c r="I120" s="9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9"/>
      <c r="I121" s="9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9"/>
      <c r="I122" s="9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9"/>
      <c r="I123" s="9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9"/>
      <c r="I124" s="9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9"/>
      <c r="I125" s="9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9"/>
      <c r="I126" s="9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9"/>
      <c r="I127" s="9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9"/>
      <c r="I128" s="9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9"/>
      <c r="I129" s="9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9"/>
      <c r="I130" s="9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9"/>
      <c r="I131" s="9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9"/>
      <c r="I132" s="9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9"/>
      <c r="I133" s="9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9"/>
      <c r="I134" s="9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9"/>
      <c r="I135" s="9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9"/>
      <c r="I136" s="9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9"/>
      <c r="I137" s="9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9"/>
      <c r="I138" s="9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9"/>
      <c r="I139" s="9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9"/>
      <c r="I140" s="9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9"/>
      <c r="I141" s="9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9"/>
      <c r="I142" s="9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9"/>
      <c r="I143" s="9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9"/>
      <c r="I144" s="9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9"/>
      <c r="I145" s="9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9"/>
      <c r="I146" s="9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9"/>
      <c r="I147" s="9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9"/>
      <c r="I148" s="9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B5:J67" xr:uid="{00000000-0009-0000-0000-000004000000}"/>
  <conditionalFormatting sqref="H6:J67">
    <cfRule type="cellIs" dxfId="1" priority="1" operator="equal">
      <formula>99.99</formula>
    </cfRule>
  </conditionalFormatting>
  <conditionalFormatting sqref="H6:J67">
    <cfRule type="cellIs" dxfId="0" priority="2" operator="equal">
      <formula>0</formula>
    </cfRule>
  </conditionalFormatting>
  <pageMargins left="0.7" right="0.7" top="0.75" bottom="0.75" header="0" footer="0"/>
  <pageSetup orientation="landscape"/>
  <headerFooter>
    <oddFooter>&amp;C&amp;P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2022-06-18T09:12:53Z</dcterms:created>
  <dcterms:modified xsi:type="dcterms:W3CDTF">2022-06-18T10:12:38Z</dcterms:modified>
</cp:coreProperties>
</file>