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2980" windowHeight="10080"/>
  </bookViews>
  <sheets>
    <sheet name="útok" sheetId="1" r:id="rId1"/>
  </sheets>
  <calcPr calcId="125725"/>
</workbook>
</file>

<file path=xl/sharedStrings.xml><?xml version="1.0" encoding="utf-8"?>
<sst xmlns="http://schemas.openxmlformats.org/spreadsheetml/2006/main" count="28" uniqueCount="25">
  <si>
    <t>Krajské kolo v požárním sportu Moravskoslezského a Olomouckého kraje</t>
  </si>
  <si>
    <t>Třinec, 16. - 17. června 2018</t>
  </si>
  <si>
    <t>Požární útok</t>
  </si>
  <si>
    <t>ženy SDH</t>
  </si>
  <si>
    <t>1.pokus</t>
  </si>
  <si>
    <t>2.pokus</t>
  </si>
  <si>
    <t>poř.</t>
  </si>
  <si>
    <t>MSK</t>
  </si>
  <si>
    <t>OLK</t>
  </si>
  <si>
    <t>st.č.</t>
  </si>
  <si>
    <t>SDH</t>
  </si>
  <si>
    <t>levý</t>
  </si>
  <si>
    <t>pravý</t>
  </si>
  <si>
    <t>výsledný</t>
  </si>
  <si>
    <t>celkem</t>
  </si>
  <si>
    <t>Český Těšín - Stanislavice</t>
  </si>
  <si>
    <t>Pavlov</t>
  </si>
  <si>
    <t>Michálkovice</t>
  </si>
  <si>
    <t>Určice</t>
  </si>
  <si>
    <t>Těškovice</t>
  </si>
  <si>
    <t>Skalice</t>
  </si>
  <si>
    <t>Milotice nad Bečvou</t>
  </si>
  <si>
    <t>Široká Niva</t>
  </si>
  <si>
    <t>Hlubočky</t>
  </si>
  <si>
    <t>Tísek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</si>
</sst>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2" borderId="1" xfId="0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3" xfId="0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3" fillId="2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3" fillId="2" borderId="29" xfId="0" applyNumberFormat="1" applyFont="1" applyFill="1" applyBorder="1" applyAlignment="1">
      <alignment horizontal="center"/>
    </xf>
  </cellXfs>
  <cellStyles count="1">
    <cellStyle name="normální" xfId="0" builtinId="0"/>
  </cellStyles>
  <dxfs count="2">
    <dxf>
      <font>
        <color theme="0" tint="-0.24994659260841701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7"/>
  <sheetViews>
    <sheetView tabSelected="1" zoomScale="145" zoomScaleNormal="145" workbookViewId="0">
      <selection activeCell="E21" sqref="E21"/>
    </sheetView>
  </sheetViews>
  <sheetFormatPr defaultRowHeight="13.2"/>
  <cols>
    <col min="1" max="1" width="4.5546875" bestFit="1" customWidth="1"/>
    <col min="2" max="3" width="4.5546875" customWidth="1"/>
    <col min="4" max="4" width="4.5546875" bestFit="1" customWidth="1"/>
    <col min="5" max="5" width="23.33203125" bestFit="1" customWidth="1"/>
  </cols>
  <sheetData>
    <row r="1" spans="1:12" ht="15.6">
      <c r="H1" s="1" t="s">
        <v>0</v>
      </c>
    </row>
    <row r="2" spans="1:12">
      <c r="H2" s="2" t="s">
        <v>1</v>
      </c>
    </row>
    <row r="3" spans="1:12">
      <c r="H3" s="3" t="s">
        <v>2</v>
      </c>
    </row>
    <row r="4" spans="1:12" ht="13.8" thickBot="1">
      <c r="H4" t="s">
        <v>3</v>
      </c>
    </row>
    <row r="5" spans="1:12" ht="13.8" thickBot="1">
      <c r="E5" s="4"/>
      <c r="F5" s="5"/>
      <c r="G5" s="6" t="s">
        <v>4</v>
      </c>
      <c r="H5" s="7"/>
      <c r="I5" s="8"/>
      <c r="J5" s="6" t="s">
        <v>5</v>
      </c>
      <c r="K5" s="9"/>
    </row>
    <row r="6" spans="1:12" ht="13.8" thickBot="1">
      <c r="A6" s="10" t="s">
        <v>6</v>
      </c>
      <c r="B6" s="11" t="s">
        <v>7</v>
      </c>
      <c r="C6" s="11" t="s">
        <v>8</v>
      </c>
      <c r="D6" s="12" t="s">
        <v>9</v>
      </c>
      <c r="E6" s="13" t="s">
        <v>10</v>
      </c>
      <c r="F6" s="10" t="s">
        <v>11</v>
      </c>
      <c r="G6" s="12" t="s">
        <v>12</v>
      </c>
      <c r="H6" s="14" t="s">
        <v>13</v>
      </c>
      <c r="I6" s="11" t="s">
        <v>11</v>
      </c>
      <c r="J6" s="12" t="s">
        <v>12</v>
      </c>
      <c r="K6" s="14" t="s">
        <v>13</v>
      </c>
      <c r="L6" s="15" t="s">
        <v>14</v>
      </c>
    </row>
    <row r="7" spans="1:12">
      <c r="A7" s="16">
        <v>1</v>
      </c>
      <c r="B7" s="17">
        <v>1</v>
      </c>
      <c r="C7" s="18"/>
      <c r="D7" s="17">
        <v>5</v>
      </c>
      <c r="E7" s="19" t="s">
        <v>19</v>
      </c>
      <c r="F7" s="20">
        <v>27.64</v>
      </c>
      <c r="G7" s="21">
        <v>25.6</v>
      </c>
      <c r="H7" s="22">
        <v>27.64</v>
      </c>
      <c r="I7" s="20">
        <v>26.21</v>
      </c>
      <c r="J7" s="21">
        <v>25.76</v>
      </c>
      <c r="K7" s="22">
        <v>26.21</v>
      </c>
      <c r="L7" s="23">
        <v>26.21</v>
      </c>
    </row>
    <row r="8" spans="1:12">
      <c r="A8" s="24">
        <v>2</v>
      </c>
      <c r="B8" s="25">
        <v>2</v>
      </c>
      <c r="C8" s="25"/>
      <c r="D8" s="26">
        <v>3</v>
      </c>
      <c r="E8" s="27" t="s">
        <v>17</v>
      </c>
      <c r="F8" s="28">
        <v>26.51</v>
      </c>
      <c r="G8" s="29">
        <v>25.6</v>
      </c>
      <c r="H8" s="30">
        <v>26.51</v>
      </c>
      <c r="I8" s="28">
        <v>99.99</v>
      </c>
      <c r="J8" s="29">
        <v>99.99</v>
      </c>
      <c r="K8" s="30">
        <v>99.99</v>
      </c>
      <c r="L8" s="31">
        <v>26.51</v>
      </c>
    </row>
    <row r="9" spans="1:12">
      <c r="A9" s="24">
        <v>3</v>
      </c>
      <c r="B9" s="17"/>
      <c r="C9" s="25">
        <v>1</v>
      </c>
      <c r="D9" s="26">
        <v>9</v>
      </c>
      <c r="E9" s="27" t="s">
        <v>23</v>
      </c>
      <c r="F9" s="28">
        <v>27.38</v>
      </c>
      <c r="G9" s="29">
        <v>27.84</v>
      </c>
      <c r="H9" s="30">
        <v>27.84</v>
      </c>
      <c r="I9" s="28">
        <v>32.1</v>
      </c>
      <c r="J9" s="29">
        <v>27.99</v>
      </c>
      <c r="K9" s="30">
        <v>32.1</v>
      </c>
      <c r="L9" s="31">
        <v>27.84</v>
      </c>
    </row>
    <row r="10" spans="1:12">
      <c r="A10" s="24">
        <v>4</v>
      </c>
      <c r="B10" s="25"/>
      <c r="C10" s="25">
        <v>2</v>
      </c>
      <c r="D10" s="26">
        <v>7</v>
      </c>
      <c r="E10" s="27" t="s">
        <v>21</v>
      </c>
      <c r="F10" s="28">
        <v>28.49</v>
      </c>
      <c r="G10" s="29">
        <v>27.26</v>
      </c>
      <c r="H10" s="30">
        <v>28.49</v>
      </c>
      <c r="I10" s="28">
        <v>33.99</v>
      </c>
      <c r="J10" s="29">
        <v>31.97</v>
      </c>
      <c r="K10" s="30">
        <v>33.99</v>
      </c>
      <c r="L10" s="31">
        <v>28.49</v>
      </c>
    </row>
    <row r="11" spans="1:12">
      <c r="A11" s="24">
        <v>5</v>
      </c>
      <c r="B11" s="17">
        <v>3</v>
      </c>
      <c r="C11" s="25"/>
      <c r="D11" s="26">
        <v>8</v>
      </c>
      <c r="E11" s="27" t="s">
        <v>22</v>
      </c>
      <c r="F11" s="32">
        <v>26.47</v>
      </c>
      <c r="G11" s="33">
        <v>32.159999999999997</v>
      </c>
      <c r="H11" s="30">
        <v>32.159999999999997</v>
      </c>
      <c r="I11" s="32">
        <v>27.76</v>
      </c>
      <c r="J11" s="33">
        <v>31.71</v>
      </c>
      <c r="K11" s="30">
        <v>31.71</v>
      </c>
      <c r="L11" s="31">
        <v>31.71</v>
      </c>
    </row>
    <row r="12" spans="1:12">
      <c r="A12" s="24">
        <v>6</v>
      </c>
      <c r="B12" s="17">
        <v>4</v>
      </c>
      <c r="C12" s="25"/>
      <c r="D12" s="26">
        <v>1</v>
      </c>
      <c r="E12" s="27" t="s">
        <v>15</v>
      </c>
      <c r="F12" s="28">
        <v>60.53</v>
      </c>
      <c r="G12" s="29">
        <v>62.21</v>
      </c>
      <c r="H12" s="30">
        <v>62.21</v>
      </c>
      <c r="I12" s="28">
        <v>35.74</v>
      </c>
      <c r="J12" s="29">
        <v>35.75</v>
      </c>
      <c r="K12" s="30">
        <v>35.75</v>
      </c>
      <c r="L12" s="31">
        <v>35.75</v>
      </c>
    </row>
    <row r="13" spans="1:12">
      <c r="A13" s="24">
        <v>7</v>
      </c>
      <c r="B13" s="25"/>
      <c r="C13" s="25">
        <v>3</v>
      </c>
      <c r="D13" s="26">
        <v>4</v>
      </c>
      <c r="E13" s="27" t="s">
        <v>18</v>
      </c>
      <c r="F13" s="28">
        <v>36.33</v>
      </c>
      <c r="G13" s="29">
        <v>37.729999999999997</v>
      </c>
      <c r="H13" s="30">
        <v>37.729999999999997</v>
      </c>
      <c r="I13" s="28">
        <v>80.53</v>
      </c>
      <c r="J13" s="29">
        <v>82.34</v>
      </c>
      <c r="K13" s="30">
        <v>82.34</v>
      </c>
      <c r="L13" s="31">
        <v>37.729999999999997</v>
      </c>
    </row>
    <row r="14" spans="1:12">
      <c r="A14" s="24">
        <v>8</v>
      </c>
      <c r="B14" s="17"/>
      <c r="C14" s="25">
        <v>4</v>
      </c>
      <c r="D14" s="26">
        <v>2</v>
      </c>
      <c r="E14" s="27" t="s">
        <v>16</v>
      </c>
      <c r="F14" s="28">
        <v>60.31</v>
      </c>
      <c r="G14" s="29">
        <v>63.98</v>
      </c>
      <c r="H14" s="30">
        <v>63.98</v>
      </c>
      <c r="I14" s="28">
        <v>39.61</v>
      </c>
      <c r="J14" s="29">
        <v>36.89</v>
      </c>
      <c r="K14" s="30">
        <v>39.61</v>
      </c>
      <c r="L14" s="31">
        <v>39.61</v>
      </c>
    </row>
    <row r="15" spans="1:12">
      <c r="A15" s="24">
        <v>9</v>
      </c>
      <c r="B15" s="25">
        <v>5</v>
      </c>
      <c r="C15" s="25"/>
      <c r="D15" s="26">
        <v>6</v>
      </c>
      <c r="E15" s="27" t="s">
        <v>20</v>
      </c>
      <c r="F15" s="28">
        <v>99.99</v>
      </c>
      <c r="G15" s="29">
        <v>99.99</v>
      </c>
      <c r="H15" s="30">
        <v>99.99</v>
      </c>
      <c r="I15" s="28">
        <v>32.47</v>
      </c>
      <c r="J15" s="29">
        <v>46.56</v>
      </c>
      <c r="K15" s="30">
        <v>46.56</v>
      </c>
      <c r="L15" s="31">
        <v>46.56</v>
      </c>
    </row>
    <row r="16" spans="1:12" ht="13.8" thickBot="1">
      <c r="A16" s="34">
        <v>10</v>
      </c>
      <c r="B16" s="35">
        <v>6</v>
      </c>
      <c r="C16" s="36"/>
      <c r="D16" s="37">
        <v>10</v>
      </c>
      <c r="E16" s="38" t="s">
        <v>24</v>
      </c>
      <c r="F16" s="39">
        <v>99.99</v>
      </c>
      <c r="G16" s="40">
        <v>99.99</v>
      </c>
      <c r="H16" s="41">
        <v>99.99</v>
      </c>
      <c r="I16" s="39">
        <v>48.19</v>
      </c>
      <c r="J16" s="40">
        <v>46.87</v>
      </c>
      <c r="K16" s="41">
        <v>48.19</v>
      </c>
      <c r="L16" s="42">
        <v>48.19</v>
      </c>
    </row>
    <row r="17" spans="1:12" ht="13.8" hidden="1" thickBot="1">
      <c r="A17" s="43"/>
      <c r="B17" s="44"/>
      <c r="C17" s="44"/>
      <c r="D17" s="45"/>
      <c r="E17" s="46"/>
      <c r="F17" s="47"/>
      <c r="G17" s="48"/>
      <c r="H17" s="49"/>
      <c r="I17" s="47"/>
      <c r="J17" s="48"/>
      <c r="K17" s="49"/>
      <c r="L17" s="50"/>
    </row>
  </sheetData>
  <sortState ref="A7:L16">
    <sortCondition ref="A6"/>
  </sortState>
  <conditionalFormatting sqref="F7:K16">
    <cfRule type="cellIs" dxfId="1" priority="2" stopIfTrue="1" operator="equal">
      <formula>99.99</formula>
    </cfRule>
  </conditionalFormatting>
  <conditionalFormatting sqref="L7:L16">
    <cfRule type="cellIs" dxfId="0" priority="1" stopIfTrue="1" operator="equal">
      <formula>99.99</formula>
    </cfRule>
  </conditionalFormatting>
  <pageMargins left="0.78740157499999996" right="0.78740157499999996" top="0.984251969" bottom="0.984251969" header="0.4921259845" footer="0.4921259845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útok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dcterms:created xsi:type="dcterms:W3CDTF">2018-06-17T10:14:27Z</dcterms:created>
  <dcterms:modified xsi:type="dcterms:W3CDTF">2018-06-17T10:16:17Z</dcterms:modified>
</cp:coreProperties>
</file>